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85" activeTab="0"/>
  </bookViews>
  <sheets>
    <sheet name="总表" sheetId="1" r:id="rId1"/>
  </sheets>
  <definedNames>
    <definedName name="_xlnm.Print_Titles" localSheetId="0">'总表'!$2:$2</definedName>
  </definedNames>
  <calcPr fullCalcOnLoad="1"/>
</workbook>
</file>

<file path=xl/sharedStrings.xml><?xml version="1.0" encoding="utf-8"?>
<sst xmlns="http://schemas.openxmlformats.org/spreadsheetml/2006/main" count="74" uniqueCount="58">
  <si>
    <t>序号</t>
  </si>
  <si>
    <t>申报
称号</t>
  </si>
  <si>
    <t>单位全称</t>
  </si>
  <si>
    <t>车间/工段/班组/科室全称</t>
  </si>
  <si>
    <t>工人先锋号</t>
  </si>
  <si>
    <t>国网福建省电力有限公司龙岩市永定区供电公司</t>
  </si>
  <si>
    <t>市场与用电检查班</t>
  </si>
  <si>
    <t>上杭县鸿盾保安服务有限公司</t>
  </si>
  <si>
    <t>押运部古田车组</t>
  </si>
  <si>
    <t>福建三丫生态农业股份有限公司</t>
  </si>
  <si>
    <t>三丫金花茶加工车间</t>
  </si>
  <si>
    <t>长汀县农村信用合作联社</t>
  </si>
  <si>
    <t>营业部</t>
  </si>
  <si>
    <t>窗口</t>
  </si>
  <si>
    <t>长汀港华燃气有限公司</t>
  </si>
  <si>
    <t>厂网运行组</t>
  </si>
  <si>
    <t>久和（龙岩）运动器材有限公司</t>
  </si>
  <si>
    <t>包装组</t>
  </si>
  <si>
    <t>漳平市闽富物流有限公司</t>
  </si>
  <si>
    <t>业务部</t>
  </si>
  <si>
    <t>华电（漳平）能源有限公司</t>
  </si>
  <si>
    <t>生产技术部</t>
  </si>
  <si>
    <t>龙合智能装备制造有限公司</t>
  </si>
  <si>
    <t>总装车间装配组</t>
  </si>
  <si>
    <t>福建省烟草公司龙岩市公司</t>
  </si>
  <si>
    <t xml:space="preserve">烟科分所（技术中心） </t>
  </si>
  <si>
    <t>五一先锋号</t>
  </si>
  <si>
    <t>国家税务总局龙岩市永定区税务局</t>
  </si>
  <si>
    <t>坎市税务分局</t>
  </si>
  <si>
    <t>武平县职工服务中心</t>
  </si>
  <si>
    <t>连城县医院</t>
  </si>
  <si>
    <t>检验科</t>
  </si>
  <si>
    <t>福建省龙岩市人民检察院</t>
  </si>
  <si>
    <t>第七检察部</t>
  </si>
  <si>
    <t>龙岩市公安局新罗分局</t>
  </si>
  <si>
    <t>西城派出所</t>
  </si>
  <si>
    <t>龙岩市不动产登记中心</t>
  </si>
  <si>
    <t>龙岩市服务业行业工会联合会</t>
  </si>
  <si>
    <t>办公室</t>
  </si>
  <si>
    <t>2024年福建省工人（五一）先锋号候选对象简要事迹</t>
  </si>
  <si>
    <t>简要事迹</t>
  </si>
  <si>
    <t>西城派出所在上级的正确领导下，始终把加强党的政治建设放在首位，主动适应人民群众多样化需求，围绕提升接处警质效、优化窗口服务、构建和谐警民关系，锻造出具有派出所特色的“六心”警队，群众安全感率、满意率多年位居全市前列。</t>
  </si>
  <si>
    <t>国网福建省电力有限公司龙岩市永定区供电公司市场与用电检查班，自2014年3月组建以来，秉承“让客户满意，让党和政府满意”的承诺口号，致力于提升用电安全服务和优化营商环境。该班组通过实施“双满意”工程，推动供电服务领域改革，有效打击窃电和违章用电行为，保障重大活动供电，为地方经济发展和用电事业进步作出了重要贡献。</t>
  </si>
  <si>
    <t>国家税务总局龙岩市永定区税务局坎市税务分局创建“同心向党•聚力强税”党建品牌；打造新时代“枫桥式”税务分局，推出“百分工作法”，创新“三快”税费服务即快速办理业务、快速调解矛盾、快速缓解拥堵，用心用情做好纳税服务。同时，开展“家”文化建设，开设“融享课堂”。</t>
  </si>
  <si>
    <t>落实以人民为中心的发展思想，践行新时代“枫桥经验”，能动履职，强化诉源治理，有效化解矛盾纠纷，服务脱贫攻坚大局，做好信访安全保障，实现全市检察机关无国家信访局“治重化积”重点案件，无涉检赴省进京非正常访，信访总量、重复信访件占比逐年下降，先后获评2004-2006年度、2010-2012年度、2018-2020年度全省检察机关“文明接待室”。</t>
  </si>
  <si>
    <t>长汀县农村信用合作联社营业部，是长汀县联社下辖26个网点中规模最大、业务品种最齐全、人员配备最科学的网点，现有员工12人。近年来，营业部多次获评福建省农信系统五星级“精品网点”；获评龙岩市“五一先锋岗”、龙岩市“青年文明号”；多次获评长汀农信联社“先进集体”。创建五一先锋岗以来，营业部坚持以习近平新时代中国特色社会主义思想为引领，高标准高质量开展主题教育，深入实施“深学争优、敢为争先、实干争效”专项行动，积极践行金融工作的政治性、人民性，充分发挥金融纽带作用，将发展根植于服务“三农”的初心上、立足于助力实体的使命里、贯穿于服务地方经济发展的担当中</t>
  </si>
  <si>
    <t>长汀港华燃气有限公司厂网运行组总人数15个人，场站人员9个，巡线检测人员6，是一个以安全运营为重点，团结协作，互助互爱，心往一处想、劲往一处使的团队，在2023年荣获龙岩市总工会颁发的“龙岩市五一先锋岗”。厂网运行组主要承担长汀中心城区和工贸新城、稀土工业园、河田晋江工业园200多公里市政中压燃气管网、50多个住宅小区、200多家工商业用户，300多公里庭院管网等设施的安全管理和维保工作。</t>
  </si>
  <si>
    <t>上杭县鸿盾公司押运部古田车组自2006年12月组建来，始终把客户单位的满意度作为衡量工作的第一标准，从提高工作效率、服务质量入手，强化安全管理，积极主动参与社会公益活动，开展岗位练兵、勤务标准化建设、党员先锋示范岗活动。受到客户单位和社会各界的广泛好评。</t>
  </si>
  <si>
    <t>漳平能源公司生产技术部2022年获龙岩市五一先锋岗。5号机组获2022 年度电力行业300MW 级亚临界湿冷供热 CFB 锅炉机组3A级。“电子巡检管理应用研究”获得2022年全国电力行业设备管理创新成果一等项目。 2021年国家统计局龙岩调查队授予“2018-2020年度全市统计调查先进集体”。</t>
  </si>
  <si>
    <t>金花茶车间帮助公司获得11项专利、5项计算机软件著作权，为公司获评国家高新企业及福建省2023年农业产业化省级重点龙头企业作出重要贡献，被评为2021年度“龙岩市五一先锋岗”，车间生产的三丫金花茶被评为全国名特优新农产品。</t>
  </si>
  <si>
    <t>武平县职工服务中心设立帮扶、维权、就业、医疗互助、法律咨询、信访接待等服务窗口，另设立了“劳动争议调解室”、“驿站枫桥”新就业形态劳动者法律服务站、“心灵驿站”、工会驿站，在县园区建设“职工法律服务一体化基地”。2022年4月武平县职工服务中心窗口获评“龙岩市五一先锋岗”；2023年12月武平县职工服务中心入选第二批提升职工生活品质省级试点单位；2021年12月武平县职工服务中心户外劳动者休息室被全国总工会评为“最美工会户外劳动者服务站点”。</t>
  </si>
  <si>
    <t>多年以来包装组一直以先进的管理模式，在客户的要求指导下以高标准、精技术的管理作风，严要求、守纪律、重管理的宗旨，发扬了传帮带工的工作模式。该生产组曾获市五一先锋岗，并多次受到公司的表彰奖励，成为全公司的楷模，管理工作获得客户的一致好评。</t>
  </si>
  <si>
    <t>业务部是漳平市闽富物流有限公司重要的部门之一，主要负责公司车辆管理，合同管理，车辆档案、车辆保险、检测管理，驾驶员的安全学习培训，车辆卫星定位监控管理，制定公司安全生产工作等工作。在2022年4月被龙岩市总工会命名“龙岩市五一先锋岗”。</t>
  </si>
  <si>
    <t>龙合智能装备制造有限公司总装车间装配组紧紧围绕公司生产经营目标，坚持“一切为了客户订单保质保量交付服务”为原则，急客户及公司生产之所急，不推诿，不逃避，敢想敢担，为龙合智能公司销售提供了坚实可靠的生产保障。</t>
  </si>
  <si>
    <t>龙岩市不动产登记中心窗口坚持以人民为中心的发展思想，在推动改革创新上当先锋，积极推出一系列具有龙岩特色的“首创性”“引领性”改革举措；在提升服务质效上当先锋，为企业群众提供覆盖全生命周期的不动产登记精准服务；在为民办实事上当先锋，帮助企业群众解难题、办实事，化解历史遗留问题，交房即交证等多项创新举措获得部、省肯定表扬，以实干实绩向企业群众交出满意答卷。</t>
  </si>
  <si>
    <t>检验科2022年4月获“龙岩市五一先锋岗”荣誉称号，以注重提升服务技能，专业技术助力临床诊断。科室27人，多名高级职称，承担日常检验及各种任务。注重人性化服务，提升患者体验。通过学习培训提高素质，积极沟通，开展新检测项目，提高标本质量，增强病人满意度。严格质量控制，积极参与质量评价，确保检验结果准确，优化流程，提升服务效率。</t>
  </si>
  <si>
    <t>龙岩市服务业行业工会联合会成立以来，积极动员基层企业（行业）组建工会组织，先后牵头组建了13家市级相关行业协会，并打造了服务业职工技能培训基地和家政服务市场，先后开展各类培训和行业技能竞赛；建立服务业职工法律服务站，为职工提供法律咨询、法律援助服务；连续七年为行业困难职工给予两节慰问；持续开展“学雷锋志愿服务”、“献血献爱心”、“点亮微心愿”等一系列公益志愿服务活动等。有效提升了行业职工队伍素质，推动行业的发展，有效增强了行业职工凝聚力。</t>
  </si>
  <si>
    <t>福建省烟草公司龙岩市公司烟科分所（技术中心）紧紧围绕龙岩烟草高质量发展目标开展烟叶科研和创新管理工作，在雪茄烟叶试种和规模化开发、区域品种特色化选育、特色烟叶优质生产、绿色防控、机械设备智能化升级等领域重点攻关，取得了系列创新成果，扎实推动成果转化落地和推广应用，为助力现代农业发展和乡村振兴作出积极贡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</si>
</sst>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2"/>
      <name val="宋体"/>
      <family val="0"/>
    </font>
    <font>
      <sz val="11"/>
      <name val="宋体"/>
      <family val="0"/>
    </font>
    <font>
      <sz val="18"/>
      <name val="方正小标宋简体"/>
      <family val="4"/>
    </font>
    <font>
      <sz val="9"/>
      <name val="宋体"/>
      <family val="0"/>
    </font>
    <font>
      <b/>
      <sz val="12"/>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7" applyNumberFormat="0" applyAlignment="0" applyProtection="0"/>
    <xf numFmtId="0" fontId="41" fillId="25" borderId="4"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43" fillId="32" borderId="8" applyNumberFormat="0" applyFont="0" applyAlignment="0" applyProtection="0"/>
  </cellStyleXfs>
  <cellXfs count="12">
    <xf numFmtId="0" fontId="0" fillId="0" borderId="0" xfId="0" applyAlignment="1" applyProtection="1">
      <alignment vertical="center"/>
      <protection/>
    </xf>
    <xf numFmtId="0" fontId="0" fillId="0" borderId="0" xfId="0" applyFont="1" applyAlignment="1" applyProtection="1">
      <alignment horizontal="center" vertical="center" wrapText="1"/>
      <protection/>
    </xf>
    <xf numFmtId="0" fontId="4" fillId="33" borderId="9" xfId="0" applyFont="1" applyFill="1" applyBorder="1" applyAlignment="1" applyProtection="1">
      <alignment horizontal="center" vertical="center" wrapText="1"/>
      <protection/>
    </xf>
    <xf numFmtId="0" fontId="1" fillId="33" borderId="9" xfId="0" applyFont="1" applyFill="1" applyBorder="1" applyAlignment="1" applyProtection="1">
      <alignment horizontal="center" vertical="center" wrapText="1"/>
      <protection/>
    </xf>
    <xf numFmtId="0" fontId="44" fillId="33" borderId="9" xfId="0" applyFont="1" applyFill="1" applyBorder="1" applyAlignment="1" applyProtection="1">
      <alignment horizontal="center" vertical="center" wrapText="1"/>
      <protection/>
    </xf>
    <xf numFmtId="0" fontId="44" fillId="33" borderId="9" xfId="0" applyFont="1" applyFill="1" applyBorder="1" applyAlignment="1" applyProtection="1">
      <alignment horizontal="left" vertical="center" wrapText="1"/>
      <protection/>
    </xf>
    <xf numFmtId="0" fontId="0" fillId="0" borderId="9" xfId="0" applyFont="1" applyBorder="1" applyAlignment="1" applyProtection="1">
      <alignment vertical="center" wrapText="1"/>
      <protection/>
    </xf>
    <xf numFmtId="0" fontId="0" fillId="0" borderId="9" xfId="0" applyFont="1" applyBorder="1" applyAlignment="1" applyProtection="1">
      <alignment vertical="center" wrapText="1"/>
      <protection/>
    </xf>
    <xf numFmtId="0" fontId="0" fillId="0" borderId="9"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9" xfId="0" applyFont="1" applyBorder="1" applyAlignment="1" applyProtection="1">
      <alignment vertical="center" wrapText="1"/>
      <protection/>
    </xf>
    <xf numFmtId="0" fontId="2" fillId="0" borderId="10" xfId="0" applyFont="1" applyBorder="1" applyAlignment="1" applyProtection="1">
      <alignment horizontal="center"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17">
    <dxf>
      <fill>
        <patternFill patternType="solid">
          <fgColor theme="4" tint="0.7999799847602844"/>
          <bgColor theme="4" tint="0.7999799847602844"/>
        </patternFill>
      </fill>
      <border>
        <bottom style="thin">
          <color theme="4" tint="0.39998000860214233"/>
        </bottom>
      </border>
    </dxf>
    <dxf>
      <font>
        <b/>
      </font>
      <fill>
        <patternFill patternType="solid">
          <fgColor theme="4" tint="0.7999799847602844"/>
          <bgColor theme="4" tint="0.7999799847602844"/>
        </patternFill>
      </fill>
      <border>
        <bottom style="thin">
          <color theme="4" tint="0.39998000860214233"/>
        </bottom>
      </border>
    </dxf>
    <dxf>
      <font>
        <color theme="1"/>
      </font>
    </dxf>
    <dxf>
      <font>
        <color theme="1"/>
      </font>
      <border>
        <bottom style="thin">
          <color theme="4" tint="0.39998000860214233"/>
        </bottom>
      </border>
    </dxf>
    <dxf>
      <font>
        <b/>
        <color theme="1"/>
      </font>
    </dxf>
    <dxf>
      <font>
        <b/>
        <color theme="1"/>
      </font>
      <border>
        <top style="thin">
          <color theme="4"/>
        </top>
        <bottom style="thin">
          <color theme="4"/>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ont>
        <b/>
        <color theme="1"/>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39998000860214233"/>
        </left>
        <right style="thin">
          <color theme="4" tint="0.39998000860214233"/>
        </right>
        <top style="thin">
          <color theme="4"/>
        </top>
        <bottom style="thin">
          <color theme="4"/>
        </bottom>
      </border>
    </dxf>
  </dxfs>
  <tableStyles count="1"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9"/>
  <sheetViews>
    <sheetView tabSelected="1" workbookViewId="0" topLeftCell="A10">
      <selection activeCell="E12" sqref="E12"/>
    </sheetView>
  </sheetViews>
  <sheetFormatPr defaultColWidth="8.625" defaultRowHeight="14.25"/>
  <cols>
    <col min="1" max="1" width="4.875" style="1" bestFit="1" customWidth="1"/>
    <col min="2" max="2" width="8.125" style="1" customWidth="1"/>
    <col min="3" max="3" width="21.00390625" style="1" customWidth="1"/>
    <col min="4" max="4" width="18.00390625" style="1" customWidth="1"/>
    <col min="5" max="5" width="68.125" style="9" customWidth="1"/>
    <col min="6" max="14" width="40.875" style="1" customWidth="1"/>
    <col min="15" max="21" width="9.00390625" style="1" bestFit="1" customWidth="1"/>
    <col min="22" max="16384" width="8.625" style="1" customWidth="1"/>
  </cols>
  <sheetData>
    <row r="1" spans="1:5" ht="24">
      <c r="A1" s="11" t="s">
        <v>39</v>
      </c>
      <c r="B1" s="11"/>
      <c r="C1" s="11"/>
      <c r="D1" s="11"/>
      <c r="E1" s="11"/>
    </row>
    <row r="2" spans="1:5" ht="28.5">
      <c r="A2" s="2" t="s">
        <v>0</v>
      </c>
      <c r="B2" s="2" t="s">
        <v>1</v>
      </c>
      <c r="C2" s="2" t="s">
        <v>2</v>
      </c>
      <c r="D2" s="2" t="s">
        <v>3</v>
      </c>
      <c r="E2" s="6" t="s">
        <v>40</v>
      </c>
    </row>
    <row r="3" spans="1:5" ht="71.25">
      <c r="A3" s="3">
        <v>1</v>
      </c>
      <c r="B3" s="3" t="s">
        <v>4</v>
      </c>
      <c r="C3" s="3" t="s">
        <v>5</v>
      </c>
      <c r="D3" s="3" t="s">
        <v>6</v>
      </c>
      <c r="E3" s="7" t="s">
        <v>42</v>
      </c>
    </row>
    <row r="4" spans="1:5" ht="57">
      <c r="A4" s="3">
        <v>2</v>
      </c>
      <c r="B4" s="4" t="s">
        <v>4</v>
      </c>
      <c r="C4" s="5" t="s">
        <v>7</v>
      </c>
      <c r="D4" s="4" t="s">
        <v>8</v>
      </c>
      <c r="E4" s="7" t="s">
        <v>47</v>
      </c>
    </row>
    <row r="5" spans="1:5" ht="57">
      <c r="A5" s="3">
        <v>3</v>
      </c>
      <c r="B5" s="4" t="s">
        <v>4</v>
      </c>
      <c r="C5" s="5" t="s">
        <v>9</v>
      </c>
      <c r="D5" s="4" t="s">
        <v>10</v>
      </c>
      <c r="E5" s="7" t="s">
        <v>49</v>
      </c>
    </row>
    <row r="6" spans="1:5" ht="128.25">
      <c r="A6" s="3">
        <v>4</v>
      </c>
      <c r="B6" s="3" t="s">
        <v>4</v>
      </c>
      <c r="C6" s="3" t="s">
        <v>11</v>
      </c>
      <c r="D6" s="3" t="s">
        <v>12</v>
      </c>
      <c r="E6" s="8" t="s">
        <v>45</v>
      </c>
    </row>
    <row r="7" spans="1:5" ht="85.5">
      <c r="A7" s="3">
        <v>5</v>
      </c>
      <c r="B7" s="3" t="s">
        <v>4</v>
      </c>
      <c r="C7" s="3" t="s">
        <v>14</v>
      </c>
      <c r="D7" s="3" t="s">
        <v>15</v>
      </c>
      <c r="E7" s="8" t="s">
        <v>46</v>
      </c>
    </row>
    <row r="8" spans="1:5" ht="57">
      <c r="A8" s="3">
        <v>6</v>
      </c>
      <c r="B8" s="3" t="s">
        <v>4</v>
      </c>
      <c r="C8" s="3" t="s">
        <v>16</v>
      </c>
      <c r="D8" s="3" t="s">
        <v>17</v>
      </c>
      <c r="E8" s="10" t="s">
        <v>51</v>
      </c>
    </row>
    <row r="9" spans="1:5" ht="57">
      <c r="A9" s="3">
        <v>7</v>
      </c>
      <c r="B9" s="3" t="s">
        <v>4</v>
      </c>
      <c r="C9" s="3" t="s">
        <v>18</v>
      </c>
      <c r="D9" s="3" t="s">
        <v>19</v>
      </c>
      <c r="E9" s="8" t="s">
        <v>52</v>
      </c>
    </row>
    <row r="10" spans="1:5" ht="57">
      <c r="A10" s="3">
        <v>8</v>
      </c>
      <c r="B10" s="3" t="s">
        <v>4</v>
      </c>
      <c r="C10" s="3" t="s">
        <v>20</v>
      </c>
      <c r="D10" s="3" t="s">
        <v>21</v>
      </c>
      <c r="E10" s="7" t="s">
        <v>48</v>
      </c>
    </row>
    <row r="11" spans="1:5" ht="57">
      <c r="A11" s="3">
        <v>9</v>
      </c>
      <c r="B11" s="3" t="s">
        <v>4</v>
      </c>
      <c r="C11" s="3" t="s">
        <v>22</v>
      </c>
      <c r="D11" s="3" t="s">
        <v>23</v>
      </c>
      <c r="E11" s="8" t="s">
        <v>53</v>
      </c>
    </row>
    <row r="12" spans="1:5" ht="92.25" customHeight="1">
      <c r="A12" s="3">
        <v>10</v>
      </c>
      <c r="B12" s="3" t="s">
        <v>4</v>
      </c>
      <c r="C12" s="3" t="s">
        <v>24</v>
      </c>
      <c r="D12" s="3" t="s">
        <v>25</v>
      </c>
      <c r="E12" s="8" t="s">
        <v>57</v>
      </c>
    </row>
    <row r="13" spans="1:5" ht="57">
      <c r="A13" s="3">
        <v>11</v>
      </c>
      <c r="B13" s="3" t="s">
        <v>26</v>
      </c>
      <c r="C13" s="3" t="s">
        <v>27</v>
      </c>
      <c r="D13" s="3" t="s">
        <v>28</v>
      </c>
      <c r="E13" s="7" t="s">
        <v>43</v>
      </c>
    </row>
    <row r="14" spans="1:5" ht="99.75">
      <c r="A14" s="3">
        <v>12</v>
      </c>
      <c r="B14" s="3" t="s">
        <v>26</v>
      </c>
      <c r="C14" s="3" t="s">
        <v>29</v>
      </c>
      <c r="D14" s="3" t="s">
        <v>13</v>
      </c>
      <c r="E14" s="7" t="s">
        <v>50</v>
      </c>
    </row>
    <row r="15" spans="1:5" ht="71.25">
      <c r="A15" s="3">
        <v>13</v>
      </c>
      <c r="B15" s="3" t="s">
        <v>26</v>
      </c>
      <c r="C15" s="3" t="s">
        <v>30</v>
      </c>
      <c r="D15" s="3" t="s">
        <v>31</v>
      </c>
      <c r="E15" s="8" t="s">
        <v>55</v>
      </c>
    </row>
    <row r="16" spans="1:5" ht="71.25">
      <c r="A16" s="3">
        <v>14</v>
      </c>
      <c r="B16" s="3" t="s">
        <v>26</v>
      </c>
      <c r="C16" s="3" t="s">
        <v>32</v>
      </c>
      <c r="D16" s="3" t="s">
        <v>33</v>
      </c>
      <c r="E16" s="7" t="s">
        <v>44</v>
      </c>
    </row>
    <row r="17" spans="1:5" ht="57">
      <c r="A17" s="3">
        <v>15</v>
      </c>
      <c r="B17" s="3" t="s">
        <v>26</v>
      </c>
      <c r="C17" s="3" t="s">
        <v>34</v>
      </c>
      <c r="D17" s="3" t="s">
        <v>35</v>
      </c>
      <c r="E17" s="7" t="s">
        <v>41</v>
      </c>
    </row>
    <row r="18" spans="1:5" ht="109.5" customHeight="1">
      <c r="A18" s="3">
        <v>16</v>
      </c>
      <c r="B18" s="3" t="s">
        <v>26</v>
      </c>
      <c r="C18" s="3" t="s">
        <v>36</v>
      </c>
      <c r="D18" s="3" t="s">
        <v>13</v>
      </c>
      <c r="E18" s="7" t="s">
        <v>54</v>
      </c>
    </row>
    <row r="19" spans="1:5" ht="99.75">
      <c r="A19" s="3">
        <v>17</v>
      </c>
      <c r="B19" s="3" t="s">
        <v>4</v>
      </c>
      <c r="C19" s="3" t="s">
        <v>37</v>
      </c>
      <c r="D19" s="3" t="s">
        <v>38</v>
      </c>
      <c r="E19" s="8" t="s">
        <v>56</v>
      </c>
    </row>
  </sheetData>
  <sheetProtection/>
  <mergeCells count="1">
    <mergeCell ref="A1:E1"/>
  </mergeCells>
  <dataValidations count="2">
    <dataValidation allowBlank="1" showInputMessage="1" showErrorMessage="1" promptTitle="请填写单位全称" prompt=" 需与公章保持一致" sqref="C18 C3:C9 C11:C16"/>
    <dataValidation type="list" allowBlank="1" showInputMessage="1" showErrorMessage="1" promptTitle="请选择申报何种称号：" prompt="工人先锋号或五一先锋号" sqref="B3:B19">
      <formula1>"工人先锋号,五一先锋号"</formula1>
    </dataValidation>
  </dataValidations>
  <printOptions horizontalCentered="1"/>
  <pageMargins left="0.11811023622047245" right="0.15748031496062992" top="0.787401574803149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福建省总工会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2024-04-15T00:38:42Z</cp:lastPrinted>
  <dcterms:created xsi:type="dcterms:W3CDTF">2020-01-05T11:03:11Z</dcterms:created>
  <dcterms:modified xsi:type="dcterms:W3CDTF">2024-05-15T08:42:27Z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2052-11.1.0.11294</vt:lpwstr>
  </property>
  <property fmtid="{D5CDD505-2E9C-101B-9397-08002B2CF9AE}" pid="3" name="ICV">
    <vt:lpwstr>EA20C799894D4474B17185823FC2DCA3_13</vt:lpwstr>
  </property>
  <property fmtid="{D5CDD505-2E9C-101B-9397-08002B2CF9AE}" pid="4" name="KSOProductBuildVer">
    <vt:lpwstr>2052-12.1.0.16388</vt:lpwstr>
  </property>
</Properties>
</file>